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Аркуш1" sheetId="1" r:id="rId1"/>
  </sheets>
  <externalReferences>
    <externalReference r:id="rId2"/>
  </externalReferences>
  <calcPr calcId="12221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uk-UA"/>
              <a:t>Розподіл капітальних інвестицій за видами економічної діяльності 
за</a:t>
            </a:r>
            <a:r>
              <a:rPr lang="uk-UA" baseline="0"/>
              <a:t> </a:t>
            </a:r>
            <a:r>
              <a:rPr lang="uk-UA"/>
              <a:t>2015 рік</a:t>
            </a:r>
          </a:p>
        </c:rich>
      </c:tx>
      <c:layout>
        <c:manualLayout>
          <c:xMode val="edge"/>
          <c:yMode val="edge"/>
          <c:x val="0.2425213243920307"/>
          <c:y val="1.198192587790014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13940757405323"/>
          <c:y val="0.33528153736027749"/>
          <c:w val="0.64436300144104419"/>
          <c:h val="0.59159265248839843"/>
        </c:manualLayout>
      </c:layout>
      <c:ofPieChart>
        <c:ofPieType val="bar"/>
        <c:varyColors val="1"/>
        <c:ser>
          <c:idx val="0"/>
          <c:order val="0"/>
          <c:spPr>
            <a:ln w="15875">
              <a:solidFill>
                <a:schemeClr val="bg1"/>
              </a:solidFill>
              <a:prstDash val="solid"/>
            </a:ln>
          </c:spPr>
          <c:explosion val="6"/>
          <c:dPt>
            <c:idx val="0"/>
            <c:bubble3D val="0"/>
            <c:spPr>
              <a:pattFill prst="dkHorz">
                <a:fgClr>
                  <a:srgbClr val="FFC00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"/>
            <c:bubble3D val="0"/>
            <c:spPr>
              <a:pattFill prst="smCheck">
                <a:fgClr>
                  <a:srgbClr val="00B0F0"/>
                </a:fgClr>
                <a:bgClr>
                  <a:schemeClr val="bg1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2"/>
            <c:bubble3D val="0"/>
            <c:spPr>
              <a:pattFill prst="dkUpDiag">
                <a:fgClr>
                  <a:srgbClr xmlns:mc="http://schemas.openxmlformats.org/markup-compatibility/2006" xmlns:a14="http://schemas.microsoft.com/office/drawing/2010/main" val="808000" mc:Ignorable="a14" a14:legacySpreadsheetColorIndex="1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4"/>
            <c:bubble3D val="0"/>
            <c:spPr>
              <a:pattFill prst="wdUpDiag">
                <a:fgClr>
                  <a:srgbClr xmlns:mc="http://schemas.openxmlformats.org/markup-compatibility/2006" xmlns:a14="http://schemas.microsoft.com/office/drawing/2010/main" val="660066" mc:Ignorable="a14" a14:legacySpreadsheetColorIndex="2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5"/>
            <c:bubble3D val="0"/>
            <c:spPr>
              <a:pattFill prst="pct75">
                <a:fgClr>
                  <a:srgbClr xmlns:mc="http://schemas.openxmlformats.org/markup-compatibility/2006" xmlns:a14="http://schemas.microsoft.com/office/drawing/2010/main" val="FF8080" mc:Ignorable="a14" a14:legacySpreadsheetColorIndex="2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6"/>
            <c:bubble3D val="0"/>
            <c:spPr>
              <a:pattFill prst="pct30">
                <a:fgClr>
                  <a:srgbClr xmlns:mc="http://schemas.openxmlformats.org/markup-compatibility/2006" xmlns:a14="http://schemas.microsoft.com/office/drawing/2010/main" val="0066CC" mc:Ignorable="a14" a14:legacySpreadsheetColorIndex="3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7"/>
            <c:bubble3D val="0"/>
            <c:spPr>
              <a:pattFill prst="dkVert">
                <a:fgClr>
                  <a:srgbClr val="92D050"/>
                </a:fgClr>
                <a:bgClr>
                  <a:srgbClr val="FFFFCC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8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80" mc:Ignorable="a14" a14:legacySpreadsheetColorIndex="32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9"/>
            <c:bubble3D val="0"/>
            <c:spPr>
              <a:pattFill prst="dotDmnd">
                <a:fgClr>
                  <a:srgbClr xmlns:mc="http://schemas.openxmlformats.org/markup-compatibility/2006" xmlns:a14="http://schemas.microsoft.com/office/drawing/2010/main" val="FF00FF" mc:Ignorable="a14" a14:legacySpreadsheetColorIndex="33"/>
                </a:fgClr>
                <a:bgClr>
                  <a:srgbClr val="7DF52B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1"/>
            <c:bubble3D val="0"/>
            <c:spPr>
              <a:pattFill prst="pct75">
                <a:fgClr>
                  <a:srgbClr xmlns:mc="http://schemas.openxmlformats.org/markup-compatibility/2006" xmlns:a14="http://schemas.microsoft.com/office/drawing/2010/main" val="008080" mc:Ignorable="a14" a14:legacySpreadsheetColorIndex="3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2"/>
            <c:bubble3D val="0"/>
            <c:spPr>
              <a:pattFill prst="wdDnDiag">
                <a:fgClr>
                  <a:srgbClr xmlns:mc="http://schemas.openxmlformats.org/markup-compatibility/2006" xmlns:a14="http://schemas.microsoft.com/office/drawing/2010/main" val="800080" mc:Ignorable="a14" a14:legacySpreadsheetColorIndex="36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3"/>
            <c:bubble3D val="0"/>
            <c:spPr>
              <a:pattFill prst="wdUpDiag">
                <a:fgClr>
                  <a:srgbClr xmlns:mc="http://schemas.openxmlformats.org/markup-compatibility/2006" xmlns:a14="http://schemas.microsoft.com/office/drawing/2010/main" val="800000" mc:Ignorable="a14" a14:legacySpreadsheetColorIndex="37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4"/>
            <c:bubble3D val="0"/>
            <c:spPr>
              <a:pattFill prst="dkHorz">
                <a:fgClr>
                  <a:srgbClr xmlns:mc="http://schemas.openxmlformats.org/markup-compatibility/2006" xmlns:a14="http://schemas.microsoft.com/office/drawing/2010/main" val="008080" mc:Ignorable="a14" a14:legacySpreadsheetColorIndex="3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5"/>
            <c:bubble3D val="0"/>
            <c:spPr>
              <a:pattFill prst="pct60">
                <a:fgClr>
                  <a:srgbClr xmlns:mc="http://schemas.openxmlformats.org/markup-compatibility/2006" xmlns:a14="http://schemas.microsoft.com/office/drawing/2010/main" val="0000FF" mc:Ignorable="a14" a14:legacySpreadsheetColorIndex="3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6"/>
            <c:bubble3D val="0"/>
            <c:spPr>
              <a:gradFill>
                <a:gsLst>
                  <a:gs pos="22000">
                    <a:srgbClr val="FFFF00"/>
                  </a:gs>
                  <a:gs pos="88000">
                    <a:srgbClr val="00B0F0"/>
                  </a:gs>
                  <a:gs pos="100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7"/>
            <c:bubble3D val="0"/>
            <c:spPr>
              <a:pattFill prst="ltVert">
                <a:fgClr>
                  <a:srgbClr xmlns:mc="http://schemas.openxmlformats.org/markup-compatibility/2006" xmlns:a14="http://schemas.microsoft.com/office/drawing/2010/main" val="008080" mc:Ignorable="a14" a14:legacySpreadsheetColorIndex="38"/>
                </a:fgClr>
                <a:bgClr>
                  <a:schemeClr val="accent4"/>
                </a:bgClr>
              </a:pattFill>
              <a:ln w="15875">
                <a:solidFill>
                  <a:schemeClr val="bg1"/>
                </a:solidFill>
                <a:prstDash val="solid"/>
              </a:ln>
            </c:spPr>
          </c:dPt>
          <c:dPt>
            <c:idx val="18"/>
            <c:bubble3D val="0"/>
            <c:spPr>
              <a:solidFill>
                <a:srgbClr val="0070C0"/>
              </a:solidFill>
              <a:ln w="15875">
                <a:solidFill>
                  <a:srgbClr val="0070C0"/>
                </a:solidFill>
                <a:prstDash val="solid"/>
              </a:ln>
            </c:spPr>
          </c:dPt>
          <c:dPt>
            <c:idx val="19"/>
            <c:bubble3D val="0"/>
            <c:spPr>
              <a:solidFill>
                <a:srgbClr val="69D8FF"/>
              </a:solidFill>
              <a:ln w="15875">
                <a:solidFill>
                  <a:schemeClr val="bg1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0312718678381137E-2"/>
                  <c:y val="-4.3001655625867705E-3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2557AACC-B136-493F-BDAE-85602E076D95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1E1A455E-B5B4-4371-B8E6-CF454090E25D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,0 %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9.2071206944139505E-2"/>
                  <c:y val="1.5535852010025759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4421C4EE-90D9-486F-916D-C8D3F94AB56D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AF4519AE-F24F-4021-8DFD-535CCB983847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1.2841159608484681E-2"/>
                  <c:y val="0.12270032912552598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29415B77-8614-40DD-8F0E-27E5A211D2E1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96195D9C-AC80-42F8-937C-6FB0850ED660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-3.5040070699539523E-2"/>
                  <c:y val="0.14253365204349455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CF05648E-30D2-4FB4-AEEB-AFAC243F4A1F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1A919B78-61F0-4F95-8BC1-B5A145C488E4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68670923006085"/>
                      <c:h val="0.1269972920051660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7.6646716481072158E-2"/>
                  <c:y val="0.10278247342738071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08D0A1ED-7412-46F9-93C2-90A37B04E9EF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7C43CB3C-F86B-45A9-81C7-31B30D9F9307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39323611226043"/>
                      <c:h val="9.9387243261259015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-0.11157391505499208"/>
                  <c:y val="6.4059139784946234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16B4777D-A670-4708-8822-83085DCF7F40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99732CC2-CBDB-4929-A66C-4637B81E5CCE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9673276927642289"/>
                      <c:h val="3.0725806451612905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6"/>
              <c:layout>
                <c:manualLayout>
                  <c:x val="-0.28976699638330766"/>
                  <c:y val="4.0695794574819519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71BA8C91-FE1D-43F7-98F0-4B139A94263D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D404209C-F120-46BA-9752-CBA8EEFF17B1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681674692911435"/>
                      <c:h val="6.1451612903225809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7"/>
              <c:layout>
                <c:manualLayout>
                  <c:x val="-0.35903520698126906"/>
                  <c:y val="-5.0380041737897181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6A18B029-90C7-41CA-913F-8D270C0F1042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56EB017E-FCEB-4F21-8744-F6DC55842FC4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8"/>
              <c:layout>
                <c:manualLayout>
                  <c:x val="-0.28454677142898843"/>
                  <c:y val="-0.10760478199718709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uk-UA" sz="1100"/>
                      <a:t>Професійна, наукова та технічна діяльність </a:t>
                    </a:r>
                    <a:r>
                      <a:rPr lang="uk-UA" sz="1100" baseline="0"/>
                      <a:t>1,5 %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0.13427287559874057"/>
                  <c:y val="-0.15505155673463944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uk-UA" sz="1100"/>
                      <a:t>Діяльність у сфері адміністративного та допоміжного обслуговування </a:t>
                    </a:r>
                    <a:r>
                      <a:rPr lang="uk-UA" sz="1100" baseline="0"/>
                      <a:t>2,4 %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78787114080155"/>
                      <c:h val="8.5349462365591405E-2"/>
                    </c:manualLayout>
                  </c15:layout>
                </c:ext>
              </c:extLst>
            </c:dLbl>
            <c:dLbl>
              <c:idx val="10"/>
              <c:layout>
                <c:manualLayout>
                  <c:x val="1.6358821377849789E-2"/>
                  <c:y val="-0.17159681062582544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00CF8A68-AADA-4AA7-8A5D-33CD619B51F3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0F0522D8-1872-489B-AF64-E11ADBC7CD4E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291830841274187"/>
                      <c:h val="8.6635003957838588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11"/>
              <c:layout>
                <c:manualLayout>
                  <c:x val="0.18460192222694205"/>
                  <c:y val="-0.17568539889344439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1E49DD29-1BF6-485A-B964-FC00B4214C74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3B0FA8E0-38E0-4E40-A804-DE4C3FC46116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2"/>
              <c:layout>
                <c:manualLayout>
                  <c:x val="0.2164531935496295"/>
                  <c:y val="-0.1028944790539184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E03972BA-0C6D-4D2D-93BA-6B57A4A35C99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2E775282-4F55-43A5-97AF-181AF69D9A5C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3"/>
              <c:layout>
                <c:manualLayout>
                  <c:x val="0.23014950073285775"/>
                  <c:y val="-2.121745401847196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41564C61-89BA-4BD2-97F6-3D6B83A207D3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D46A4699-D7C7-4E3F-A680-519B625F5C4E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4"/>
              <c:layout>
                <c:manualLayout>
                  <c:x val="0.17432808372549205"/>
                  <c:y val="3.0657317072826359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17352774-5642-42D0-8CC2-533CBBEF00AF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/>
                      <a:t> 0,1</a:t>
                    </a:r>
                    <a:r>
                      <a:rPr lang="uk-UA" sz="1100" baseline="0"/>
                      <a:t> 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5"/>
              <c:layout>
                <c:manualLayout>
                  <c:x val="1.7994393953684226E-2"/>
                  <c:y val="-1.3630180678679597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B5B75BA8-6FD0-4E1D-88D9-A265D46D53A7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5C0C7192-DA5A-442B-85E5-53575BD6CC40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6"/>
              <c:layout>
                <c:manualLayout>
                  <c:x val="2.0410577936163916E-2"/>
                  <c:y val="-8.8530269459917103E-3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42E30587-3078-488E-8382-77D808857DBF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E963E9FA-5204-4634-8F28-DCB806362E58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7"/>
              <c:layout>
                <c:manualLayout>
                  <c:x val="2.0028819011509994E-2"/>
                  <c:y val="-1.9011741304434514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B145AAF0-CE5C-482D-AFE8-FBB15AA0281E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122A5D3C-BFB4-4C28-97E6-739450534F86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8"/>
              <c:layout>
                <c:manualLayout>
                  <c:x val="2.9460890224588251E-2"/>
                  <c:y val="4.4046340581132305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E4D70E02-C010-43DE-9C63-9A5D0BADB620}" type="CATEGORYNAME">
                      <a:rPr lang="uk-UA" sz="110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[ИМЯ КАТЕГОРИИ]</a:t>
                    </a:fld>
                    <a:r>
                      <a:rPr lang="uk-UA" sz="1100" baseline="0"/>
                      <a:t> </a:t>
                    </a:r>
                    <a:fld id="{5966AA73-BA5E-4E4C-A9CC-9B2452EA6AA2}" type="VALUE">
                      <a:rPr lang="uk-UA" sz="1100" baseline="0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[ЗНАЧЕНИЕ]</a:t>
                    </a:fld>
                    <a:r>
                      <a:rPr lang="uk-UA" sz="1100" baseline="0"/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9"/>
              <c:layout>
                <c:manualLayout>
                  <c:x val="-1.9433736415155219E-2"/>
                  <c:y val="-8.2483376674792781E-3"/>
                </c:manualLayout>
              </c:layout>
              <c:tx>
                <c:rich>
                  <a:bodyPr anchorCtr="0"/>
                  <a:lstStyle/>
                  <a:p>
                    <a:pPr algn="ctr"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uk-UA"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cs typeface="Times New Roman"/>
                      </a:rPr>
                      <a:t> Промисловість</a:t>
                    </a:r>
                  </a:p>
                  <a:p>
                    <a:pPr algn="ctr">
                      <a:defRPr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uk-UA" sz="1100" b="0" i="0" u="none" strike="noStrike" baseline="0">
                        <a:solidFill>
                          <a:srgbClr val="000000"/>
                        </a:solidFill>
                        <a:latin typeface="Times New Roman"/>
                        <a:cs typeface="Times New Roman"/>
                      </a:rPr>
                      <a:t> 32,1 %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@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[1]Лист1!$A$2:$A$20</c:f>
              <c:strCache>
                <c:ptCount val="19"/>
                <c:pt idx="0">
                  <c:v>Сільське, лісове та рибне господарство</c:v>
                </c:pt>
                <c:pt idx="1">
                  <c:v>Будівництво</c:v>
                </c:pt>
                <c:pt idx="2">
                  <c:v>Оптова та роздрібна торгівля; ремонт автотранспортних засобів і мотоциклів</c:v>
                </c:pt>
                <c:pt idx="3">
                  <c:v>Транспорт, складське господарство, поштова та кур'єрська діяльність</c:v>
                </c:pt>
                <c:pt idx="4">
                  <c:v>Тимчасове розміщування й організація харчування</c:v>
                </c:pt>
                <c:pt idx="5">
                  <c:v>Інформація та телекомунікації </c:v>
                </c:pt>
                <c:pt idx="6">
                  <c:v>Фінансова та страхова діяльність</c:v>
                </c:pt>
                <c:pt idx="7">
                  <c:v>Операції з нерухомим майном</c:v>
                </c:pt>
                <c:pt idx="8">
                  <c:v>Професійна, наукова та технічна діяльність </c:v>
                </c:pt>
                <c:pt idx="9">
                  <c:v>Діяльність у сфері адміністративного та допоміжного обслуговування</c:v>
                </c:pt>
                <c:pt idx="10">
                  <c:v>Державне управління й оборона; обов'язкове соціальне страхування</c:v>
                </c:pt>
                <c:pt idx="11">
                  <c:v>Освіта</c:v>
                </c:pt>
                <c:pt idx="12">
                  <c:v>Охорона здоров'я та надання соціальної допомоги</c:v>
                </c:pt>
                <c:pt idx="13">
                  <c:v>Мистецтво, спорт, розваги та відпочинок</c:v>
                </c:pt>
                <c:pt idx="14">
                  <c:v>Надання інших видів послуг</c:v>
                </c:pt>
                <c:pt idx="15">
                  <c:v>Добувна промисловість і розроблення кар'єрів</c:v>
                </c:pt>
                <c:pt idx="16">
                  <c:v>Переробна промисловість </c:v>
                </c:pt>
                <c:pt idx="17">
                  <c:v>Постачання електроенергії, газу, пари та кондиційованого повітря</c:v>
                </c:pt>
                <c:pt idx="18">
                  <c:v>Водопостачання; каналізація, поводження з відходами</c:v>
                </c:pt>
              </c:strCache>
            </c:strRef>
          </c:cat>
          <c:val>
            <c:numRef>
              <c:f>[1]Лист1!$B$2:$B$20</c:f>
              <c:numCache>
                <c:formatCode>General</c:formatCode>
                <c:ptCount val="19"/>
                <c:pt idx="0">
                  <c:v>11</c:v>
                </c:pt>
                <c:pt idx="1">
                  <c:v>15.9</c:v>
                </c:pt>
                <c:pt idx="2">
                  <c:v>7.6</c:v>
                </c:pt>
                <c:pt idx="3">
                  <c:v>6.8</c:v>
                </c:pt>
                <c:pt idx="4">
                  <c:v>0.5</c:v>
                </c:pt>
                <c:pt idx="5">
                  <c:v>8.4</c:v>
                </c:pt>
                <c:pt idx="6">
                  <c:v>2.4</c:v>
                </c:pt>
                <c:pt idx="7">
                  <c:v>4.3</c:v>
                </c:pt>
                <c:pt idx="8">
                  <c:v>1.5</c:v>
                </c:pt>
                <c:pt idx="9">
                  <c:v>2.4</c:v>
                </c:pt>
                <c:pt idx="10">
                  <c:v>5.0999999999999996</c:v>
                </c:pt>
                <c:pt idx="11">
                  <c:v>0.6</c:v>
                </c:pt>
                <c:pt idx="12">
                  <c:v>0.9</c:v>
                </c:pt>
                <c:pt idx="13">
                  <c:v>0.4</c:v>
                </c:pt>
                <c:pt idx="14">
                  <c:v>0.1</c:v>
                </c:pt>
                <c:pt idx="15">
                  <c:v>6.8</c:v>
                </c:pt>
                <c:pt idx="16">
                  <c:v>16.899999999999999</c:v>
                </c:pt>
                <c:pt idx="17">
                  <c:v>7.8</c:v>
                </c:pt>
                <c:pt idx="18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80"/>
        <c:splitType val="cust"/>
        <c:custSplit>
          <c:secondPiePt val="15"/>
          <c:secondPiePt val="16"/>
          <c:secondPiePt val="17"/>
          <c:secondPiePt val="18"/>
        </c:custSplit>
        <c:secondPieSize val="69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solidFill>
            <a:schemeClr val="bg1"/>
          </a:solidFill>
        </a:ln>
      </c:spPr>
    </c:plotArea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uk-UA"/>
    </a:p>
  </c:txPr>
  <c:printSettings>
    <c:headerFooter alignWithMargins="0">
      <c:oddFooter>&amp;C&amp;"Times New Roman,обычный"13</c:oddFooter>
    </c:headerFooter>
    <c:pageMargins b="0.74803149606299213" l="0.23622047244094491" r="0.23622047244094491" t="0.74803149606299213" header="0.19685039370078741" footer="0.3149606299212598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9525</xdr:rowOff>
    </xdr:from>
    <xdr:to>
      <xdr:col>20</xdr:col>
      <xdr:colOff>209551</xdr:colOff>
      <xdr:row>35</xdr:row>
      <xdr:rowOff>152400</xdr:rowOff>
    </xdr:to>
    <xdr:graphicFrame macro="">
      <xdr:nvGraphicFramePr>
        <xdr:cNvPr id="3" name="Диаграмма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&#1057;&#1083;&#1091;&#1078;&#1073;\&#1041;&#1102;&#1083;&#1077;&#1090;&#1077;&#1085;&#1080;\&#1041;.&#1050;&#1072;&#1087;&#1110;&#1090;.&#1110;&#1085;&#1074;&#1077;&#1089;&#1090;&#1080;&#1094;&#1110;&#1111;\&#1041;&#1102;&#1083;&#1077;&#1090;&#1077;&#1085;&#1100;%20&#1088;&#1110;&#1095;&#1085;&#1080;&#1081;\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р 14"/>
      <sheetName val="Лист1"/>
    </sheetNames>
    <sheetDataSet>
      <sheetData sheetId="0"/>
      <sheetData sheetId="1">
        <row r="2">
          <cell r="A2" t="str">
            <v>Сільське, лісове та рибне господарство</v>
          </cell>
          <cell r="B2">
            <v>11</v>
          </cell>
        </row>
        <row r="3">
          <cell r="A3" t="str">
            <v>Будівництво</v>
          </cell>
          <cell r="B3">
            <v>15.9</v>
          </cell>
        </row>
        <row r="4">
          <cell r="A4" t="str">
            <v>Оптова та роздрібна торгівля; ремонт автотранспортних засобів і мотоциклів</v>
          </cell>
          <cell r="B4">
            <v>7.6</v>
          </cell>
        </row>
        <row r="5">
          <cell r="A5" t="str">
            <v>Транспорт, складське господарство, поштова та кур'єрська діяльність</v>
          </cell>
          <cell r="B5">
            <v>6.8</v>
          </cell>
        </row>
        <row r="6">
          <cell r="A6" t="str">
            <v>Тимчасове розміщування й організація харчування</v>
          </cell>
          <cell r="B6">
            <v>0.5</v>
          </cell>
        </row>
        <row r="7">
          <cell r="A7" t="str">
            <v xml:space="preserve">Інформація та телекомунікації </v>
          </cell>
          <cell r="B7">
            <v>8.4</v>
          </cell>
        </row>
        <row r="8">
          <cell r="A8" t="str">
            <v>Фінансова та страхова діяльність</v>
          </cell>
          <cell r="B8">
            <v>2.4</v>
          </cell>
        </row>
        <row r="9">
          <cell r="A9" t="str">
            <v>Операції з нерухомим майном</v>
          </cell>
          <cell r="B9">
            <v>4.3</v>
          </cell>
        </row>
        <row r="10">
          <cell r="A10" t="str">
            <v xml:space="preserve">Професійна, наукова та технічна діяльність </v>
          </cell>
          <cell r="B10">
            <v>1.5</v>
          </cell>
        </row>
        <row r="11">
          <cell r="A11" t="str">
            <v>Діяльність у сфері адміністративного та допоміжного обслуговування</v>
          </cell>
          <cell r="B11">
            <v>2.4</v>
          </cell>
        </row>
        <row r="12">
          <cell r="A12" t="str">
            <v>Державне управління й оборона; обов'язкове соціальне страхування</v>
          </cell>
          <cell r="B12">
            <v>5.0999999999999996</v>
          </cell>
        </row>
        <row r="13">
          <cell r="A13" t="str">
            <v>Освіта</v>
          </cell>
          <cell r="B13">
            <v>0.6</v>
          </cell>
        </row>
        <row r="14">
          <cell r="A14" t="str">
            <v>Охорона здоров'я та надання соціальної допомоги</v>
          </cell>
          <cell r="B14">
            <v>0.9</v>
          </cell>
        </row>
        <row r="15">
          <cell r="A15" t="str">
            <v>Мистецтво, спорт, розваги та відпочинок</v>
          </cell>
          <cell r="B15">
            <v>0.4</v>
          </cell>
        </row>
        <row r="16">
          <cell r="A16" t="str">
            <v>Надання інших видів послуг</v>
          </cell>
          <cell r="B16">
            <v>0.1</v>
          </cell>
        </row>
        <row r="17">
          <cell r="A17" t="str">
            <v>Добувна промисловість і розроблення кар'єрів</v>
          </cell>
          <cell r="B17">
            <v>6.8</v>
          </cell>
        </row>
        <row r="18">
          <cell r="A18" t="str">
            <v xml:space="preserve">Переробна промисловість </v>
          </cell>
          <cell r="B18">
            <v>16.899999999999999</v>
          </cell>
        </row>
        <row r="19">
          <cell r="A19" t="str">
            <v>Постачання електроенергії, газу, пари та кондиційованого повітря</v>
          </cell>
          <cell r="B19">
            <v>7.8</v>
          </cell>
        </row>
        <row r="20">
          <cell r="A20" t="str">
            <v>Водопостачання; каналізація, поводження з відходами</v>
          </cell>
          <cell r="B20">
            <v>0.6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tabSelected="1" zoomScale="70" zoomScaleNormal="70" workbookViewId="0">
      <selection activeCell="W23" sqref="W23"/>
    </sheetView>
  </sheetViews>
  <sheetFormatPr defaultRowHeight="15" x14ac:dyDescent="0.25"/>
  <sheetData>
    <row r="3" ht="36.75" customHeight="1" x14ac:dyDescent="0.25"/>
  </sheetData>
  <pageMargins left="0.70866141732283472" right="0.70866141732283472" top="0.23622047244094491" bottom="0.74803149606299213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2016-05-05T11:35:43Z</dcterms:modified>
</cp:coreProperties>
</file>